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ardenis" sheetId="1" r:id="rId1"/>
  </sheets>
  <definedNames>
    <definedName name="_xlnm.Print_Area" localSheetId="0">'Vardenis'!$A$1:$M$26</definedName>
  </definedNames>
  <calcPr fullCalcOnLoad="1"/>
</workbook>
</file>

<file path=xl/sharedStrings.xml><?xml version="1.0" encoding="utf-8"?>
<sst xmlns="http://schemas.openxmlformats.org/spreadsheetml/2006/main" count="17" uniqueCount="13">
  <si>
    <t>Dalykas</t>
  </si>
  <si>
    <t>Metinis</t>
  </si>
  <si>
    <t>Mokinio vardas, pavardė</t>
  </si>
  <si>
    <t>Vidurkis</t>
  </si>
  <si>
    <t>JONIŠKIO „SAULĖS“ PAGRINDINĖS MOKYKLOS VAIKO INDIVIDUALIOS PAŽANGOS MATAVIMO  LENTELĖ (VIP)</t>
  </si>
  <si>
    <t xml:space="preserve"> klasė</t>
  </si>
  <si>
    <t>Joniškio „Saulės“ pagrindinės mokyklos</t>
  </si>
  <si>
    <t>I pusmetis</t>
  </si>
  <si>
    <t>II pusmetis</t>
  </si>
  <si>
    <t>Pokytis (I-II)</t>
  </si>
  <si>
    <t>5–10 klasių mokinių pažangos ir pasiekimų vertinimo</t>
  </si>
  <si>
    <t>bei individualios pažangos stebėjimo tvarkos aprašo</t>
  </si>
  <si>
    <t>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</si>
</sst>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readingOrder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2" max="2" width="23.7109375" style="0" customWidth="1"/>
    <col min="3" max="3" width="10.00390625" style="0" customWidth="1"/>
    <col min="4" max="4" width="10.140625" style="0" customWidth="1"/>
    <col min="5" max="5" width="10.57421875" style="0" customWidth="1"/>
    <col min="7" max="7" width="10.28125" style="0" customWidth="1"/>
    <col min="8" max="8" width="10.7109375" style="0" customWidth="1"/>
    <col min="13" max="13" width="13.140625" style="0" customWidth="1"/>
  </cols>
  <sheetData>
    <row r="1" spans="8:13" ht="15.75">
      <c r="H1" s="8"/>
      <c r="I1" s="19" t="s">
        <v>6</v>
      </c>
      <c r="J1" s="19"/>
      <c r="K1" s="19"/>
      <c r="L1" s="19"/>
      <c r="M1" s="19"/>
    </row>
    <row r="2" spans="8:14" ht="15.75">
      <c r="H2" s="8"/>
      <c r="I2" s="19" t="s">
        <v>10</v>
      </c>
      <c r="J2" s="19"/>
      <c r="K2" s="19"/>
      <c r="L2" s="19"/>
      <c r="M2" s="19"/>
      <c r="N2" s="9"/>
    </row>
    <row r="3" spans="8:13" ht="15.75">
      <c r="H3" s="8"/>
      <c r="I3" s="19" t="s">
        <v>11</v>
      </c>
      <c r="J3" s="19"/>
      <c r="K3" s="19"/>
      <c r="L3" s="19"/>
      <c r="M3" s="19"/>
    </row>
    <row r="4" spans="9:13" ht="15.75">
      <c r="I4" s="19" t="s">
        <v>12</v>
      </c>
      <c r="J4" s="19"/>
      <c r="K4" s="19"/>
      <c r="L4" s="19"/>
      <c r="M4" s="19"/>
    </row>
    <row r="6" spans="1:13" ht="43.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8" spans="2:13" ht="27" customHeight="1">
      <c r="B8" s="11" t="s">
        <v>2</v>
      </c>
      <c r="C8" s="11"/>
      <c r="D8" s="11"/>
      <c r="E8" s="16"/>
      <c r="F8" s="17"/>
      <c r="G8" s="17"/>
      <c r="H8" s="17"/>
      <c r="I8" s="17"/>
      <c r="J8" s="17"/>
      <c r="K8" s="17"/>
      <c r="L8" s="17"/>
      <c r="M8" s="18"/>
    </row>
    <row r="9" spans="2:13" ht="25.5" customHeight="1">
      <c r="B9" s="4"/>
      <c r="C9" s="12" t="s">
        <v>5</v>
      </c>
      <c r="D9" s="12"/>
      <c r="E9" s="12"/>
      <c r="F9" s="12"/>
      <c r="G9" s="13" t="s">
        <v>5</v>
      </c>
      <c r="H9" s="14"/>
      <c r="I9" s="14"/>
      <c r="J9" s="14"/>
      <c r="K9" s="14"/>
      <c r="L9" s="15"/>
      <c r="M9" s="4"/>
    </row>
    <row r="10" spans="1:13" ht="38.25" customHeight="1">
      <c r="A10" s="1"/>
      <c r="B10" s="2" t="s">
        <v>0</v>
      </c>
      <c r="C10" s="2" t="s">
        <v>7</v>
      </c>
      <c r="D10" s="2" t="s">
        <v>8</v>
      </c>
      <c r="E10" s="3" t="s">
        <v>9</v>
      </c>
      <c r="F10" s="2" t="s">
        <v>1</v>
      </c>
      <c r="G10" s="2" t="s">
        <v>7</v>
      </c>
      <c r="H10" s="2" t="s">
        <v>8</v>
      </c>
      <c r="I10" s="3" t="s">
        <v>9</v>
      </c>
      <c r="J10" s="2"/>
      <c r="K10" s="3"/>
      <c r="L10" s="2"/>
      <c r="M10" s="3"/>
    </row>
    <row r="11" spans="1:13" ht="15" customHeight="1">
      <c r="A11" s="1">
        <v>1</v>
      </c>
      <c r="B11" s="6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>
      <c r="A12" s="1">
        <v>2</v>
      </c>
      <c r="B12" s="6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>
      <c r="A13" s="1">
        <v>3</v>
      </c>
      <c r="B13" s="6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>
      <c r="A14" s="1">
        <v>4</v>
      </c>
      <c r="B14" s="6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>
      <c r="A15" s="1">
        <v>5</v>
      </c>
      <c r="B15" s="6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>
      <c r="A16" s="1">
        <v>6</v>
      </c>
      <c r="B16" s="6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>
      <c r="A17" s="1">
        <v>7</v>
      </c>
      <c r="B17" s="6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>
      <c r="A18" s="1">
        <v>8</v>
      </c>
      <c r="B18" s="6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1">
        <v>9</v>
      </c>
      <c r="B19" s="6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>
      <c r="A20" s="1">
        <v>10</v>
      </c>
      <c r="B20" s="6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5">
      <c r="B26" t="s">
        <v>3</v>
      </c>
      <c r="C26" s="1" t="e">
        <f>AVERAGE(C11:C25)</f>
        <v>#DIV/0!</v>
      </c>
      <c r="D26" s="1" t="e">
        <f aca="true" t="shared" si="0" ref="D26:M26">AVERAGE(D11:D25)</f>
        <v>#DIV/0!</v>
      </c>
      <c r="E26" s="7" t="e">
        <f t="shared" si="0"/>
        <v>#DIV/0!</v>
      </c>
      <c r="F26" s="1" t="e">
        <f t="shared" si="0"/>
        <v>#DIV/0!</v>
      </c>
      <c r="G26" s="1" t="e">
        <f t="shared" si="0"/>
        <v>#DIV/0!</v>
      </c>
      <c r="H26" s="1" t="e">
        <f t="shared" si="0"/>
        <v>#DIV/0!</v>
      </c>
      <c r="I26" s="1" t="e">
        <f t="shared" si="0"/>
        <v>#DIV/0!</v>
      </c>
      <c r="J26" s="1" t="e">
        <f t="shared" si="0"/>
        <v>#DIV/0!</v>
      </c>
      <c r="K26" s="1" t="e">
        <f t="shared" si="0"/>
        <v>#DIV/0!</v>
      </c>
      <c r="L26" s="1" t="e">
        <f t="shared" si="0"/>
        <v>#DIV/0!</v>
      </c>
      <c r="M26" s="1" t="e">
        <f t="shared" si="0"/>
        <v>#DIV/0!</v>
      </c>
    </row>
  </sheetData>
  <sheetProtection/>
  <mergeCells count="9">
    <mergeCell ref="I4:M4"/>
    <mergeCell ref="I3:M3"/>
    <mergeCell ref="I2:M2"/>
    <mergeCell ref="I1:M1"/>
    <mergeCell ref="A6:M6"/>
    <mergeCell ref="B8:D8"/>
    <mergeCell ref="C9:F9"/>
    <mergeCell ref="G9:L9"/>
    <mergeCell ref="E8:M8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„Windows“ vartotojas</cp:lastModifiedBy>
  <cp:lastPrinted>2019-09-02T07:53:10Z</cp:lastPrinted>
  <dcterms:created xsi:type="dcterms:W3CDTF">2015-02-12T13:17:02Z</dcterms:created>
  <dcterms:modified xsi:type="dcterms:W3CDTF">2019-09-02T08:01:29Z</dcterms:modified>
  <cp:category/>
  <cp:version/>
  <cp:contentType/>
  <cp:contentStatus/>
</cp:coreProperties>
</file>